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全国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<sst xmlns="http://schemas.openxmlformats.org/spreadsheetml/2006/main" count="58" uniqueCount="37">
  <si>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全国五一劳动奖章初审汇总表</t>
  </si>
  <si>
    <t>序号</t>
  </si>
  <si>
    <t>姓名</t>
  </si>
  <si>
    <t>身份证号</t>
  </si>
  <si>
    <t>性别</t>
  </si>
  <si>
    <t>民族</t>
  </si>
  <si>
    <t>籍贯</t>
  </si>
  <si>
    <t>出生日期</t>
  </si>
  <si>
    <t>政治面貌</t>
  </si>
  <si>
    <t>学历</t>
  </si>
  <si>
    <t>何时参加工作</t>
  </si>
  <si>
    <t>工作单位</t>
  </si>
  <si>
    <t>社会统一信用代码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</si>
  <si>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</si>
  <si>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</si>
  <si>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</si>
  <si>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</si>
  <si>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</si>
  <si>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</si>
  <si>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</si>
  <si>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是否重点产业</t>
  </si>
  <si>
    <t>是否新质生产力</t>
  </si>
  <si>
    <t>人员结构</t>
  </si>
  <si>
    <t>人员身份</t>
  </si>
  <si>
    <t>是否农民工</t>
  </si>
  <si>
    <t>是否统战人士</t>
  </si>
  <si>
    <t>是否涉敏感对象</t>
  </si>
  <si>
    <t>推荐理由</t>
  </si>
  <si>
    <t>手机号码</t>
  </si>
  <si>
    <t>固定电话</t>
  </si>
  <si>
    <t>通信地址</t>
  </si>
  <si>
    <t>邮编</t>
  </si>
  <si>
    <t>推荐单位</t>
  </si>
  <si>
    <t>所属省份</t>
  </si>
  <si>
    <t xml:space="preserve">   事迹</t>
  </si>
  <si>
    <t/>
  </si>
  <si>
    <r>
      <t>填表说明：
        本表无特殊说明的栏目均为必填项，有下拉框的栏目请在下拉框中选择，无下拉框的请准确填写有关信息，特别是“工作单位”要与公章和工商管理部门注册登记的名称一致。
       “社会统一信用代码”：推荐对象是企业负责人的请填写此项，其他人员可不填。
       “人员身份”非必选项，如果符合其中身份则选择，不符合则不选，包括：1.新就业形态劳动者（货车司机、网约车司机、快递员、外卖配送员等）；</t>
    </r>
    <r>
      <rPr>
        <sz val="10"/>
        <color indexed="10"/>
        <rFont val="宋体"/>
        <family val="0"/>
      </rPr>
      <t>2.其他“三新”领域职工（新产业、新业态、新商业模式）；</t>
    </r>
    <r>
      <rPr>
        <sz val="10"/>
        <rFont val="宋体"/>
        <family val="0"/>
      </rPr>
      <t xml:space="preserve">3.退役军人。
       </t>
    </r>
    <r>
      <rPr>
        <sz val="10"/>
        <color indexed="10"/>
        <rFont val="宋体"/>
        <family val="0"/>
      </rPr>
      <t xml:space="preserve">   请将“是否涉敏感对象”栏目中选择“是”的对象靠最后排列。</t>
    </r>
    <r>
      <rPr>
        <sz val="10"/>
        <rFont val="宋体"/>
        <family val="0"/>
      </rPr>
      <t xml:space="preserve">
          </t>
    </r>
    <r>
      <rPr>
        <sz val="10"/>
        <color indexed="10"/>
        <rFont val="宋体"/>
        <family val="0"/>
      </rPr>
      <t xml:space="preserve">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
      </t>
    </r>
    <r>
      <rPr>
        <sz val="10"/>
        <rFont val="宋体"/>
        <family val="0"/>
      </rPr>
      <t>“推荐理由”为多选项，在系统直接填入时选择其中符合的选项即可。如需用此表填写后导入系统，则请填写符合的数字代码，多选时则将代码之间用英文状态下的逗号隔开，此项不能为空。
       “推荐理由”包括：</t>
    </r>
    <r>
      <rPr>
        <sz val="10"/>
        <color indexed="10"/>
        <rFont val="宋体"/>
        <family val="0"/>
      </rPr>
      <t>1.构建新发展格局，推动高质量发展；2.加快建设现代化产业体系、壮大实体经济；3.实施创新驱动发展战略；4.实施科教兴国战略和人才强国战略；5.推进文化自信自强；6.推动发展方式绿色转型，环境污染防治；7.保障基本民生；8.统筹发展与安全，推进劳动安全和职业健康；9.全面从严治党；10.其他。</t>
    </r>
    <r>
      <rPr>
        <sz val="10"/>
        <rFont val="宋体"/>
        <family val="0"/>
      </rPr>
      <t xml:space="preserve">
       “推荐单位”指省（区、市）总工会、全国产业工会、中央和国家机关工会联合会。
       “所属省份”指该人选按照属地管理所应归属的省份，</t>
    </r>
    <r>
      <rPr>
        <sz val="10"/>
        <color indexed="10"/>
        <rFont val="宋体"/>
        <family val="0"/>
      </rPr>
      <t>请</t>
    </r>
    <r>
      <rPr>
        <sz val="10"/>
        <rFont val="宋体"/>
        <family val="0"/>
      </rPr>
      <t xml:space="preserve">简写如“北京”、“新疆”。    
       “事迹”为简要事迹不超过500字。
       “出生日期”无须手动填写，正确填写身份证号后，自动填写身份证号中的出生日期。
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</si>
</sst>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51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7"/>
      <name val="宋体"/>
      <family val="0"/>
    </font>
    <font>
      <sz val="10"/>
      <color indexed="10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34" fillId="0" borderId="3" applyNumberFormat="0" applyFill="0" applyAlignment="0" applyProtection="0"/>
    <xf numFmtId="0" fontId="15" fillId="0" borderId="0" applyNumberFormat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13" borderId="5" applyNumberFormat="0" applyAlignment="0" applyProtection="0"/>
    <xf numFmtId="0" fontId="29" fillId="14" borderId="0" applyNumberFormat="0" applyBorder="0" applyAlignment="0" applyProtection="0"/>
    <xf numFmtId="0" fontId="38" fillId="15" borderId="6" applyNumberFormat="0" applyAlignment="0" applyProtection="0"/>
    <xf numFmtId="0" fontId="3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40" fillId="20" borderId="6" applyNumberFormat="0" applyAlignment="0" applyProtection="0"/>
    <xf numFmtId="0" fontId="41" fillId="15" borderId="7" applyNumberFormat="0" applyAlignment="0" applyProtection="0"/>
    <xf numFmtId="0" fontId="42" fillId="21" borderId="8" applyNumberFormat="0" applyAlignment="0" applyProtection="0"/>
    <xf numFmtId="0" fontId="43" fillId="0" borderId="9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10" applyNumberFormat="0" applyFon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49" fontId="49" fillId="0" borderId="12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right" vertical="center"/>
    </xf>
    <xf numFmtId="0" fontId="49" fillId="0" borderId="12" xfId="0" applyNumberFormat="1" applyFont="1" applyFill="1" applyBorder="1" applyAlignment="1">
      <alignment horizontal="left" vertical="center"/>
    </xf>
    <xf numFmtId="49" fontId="49" fillId="0" borderId="12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49" fillId="0" borderId="12" xfId="0" applyNumberFormat="1" applyFont="1" applyFill="1" applyBorder="1" applyAlignment="1">
      <alignment horizontal="center" vertical="center" shrinkToFit="1"/>
    </xf>
    <xf numFmtId="177" fontId="49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vertical="center" shrinkToFit="1"/>
    </xf>
    <xf numFmtId="0" fontId="49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workbookViewId="0" topLeftCell="A10">
      <selection activeCell="A28" sqref="A28:AH36"/>
    </sheetView>
  </sheetViews>
  <sheetFormatPr defaultColWidth="8.8515625" defaultRowHeight="12" customHeight="1"/>
  <cols>
    <col min="1" max="1" width="3.8515625" style="4" bestFit="1" customWidth="1"/>
    <col min="2" max="2" width="7.421875" style="5" bestFit="1" customWidth="1"/>
    <col min="3" max="3" width="26.00390625" style="6" bestFit="1" customWidth="1"/>
    <col min="4" max="4" width="4.00390625" style="5" bestFit="1" customWidth="1"/>
    <col min="5" max="6" width="5.140625" style="7" bestFit="1" customWidth="1"/>
    <col min="7" max="7" width="7.7109375" style="8" bestFit="1" customWidth="1"/>
    <col min="8" max="8" width="7.7109375" style="5" bestFit="1" customWidth="1"/>
    <col min="9" max="9" width="4.7109375" style="5" bestFit="1" customWidth="1"/>
    <col min="10" max="10" width="10.7109375" style="5" customWidth="1"/>
    <col min="11" max="11" width="25.00390625" style="6" customWidth="1"/>
    <col min="12" max="12" width="22.28125" style="6" customWidth="1"/>
    <col min="13" max="13" width="7.8515625" style="5" bestFit="1" customWidth="1"/>
    <col min="14" max="14" width="7.421875" style="5" bestFit="1" customWidth="1"/>
    <col min="15" max="15" width="9.00390625" style="5" bestFit="1" customWidth="1"/>
    <col min="16" max="16" width="8.7109375" style="5" customWidth="1"/>
    <col min="17" max="19" width="7.7109375" style="5" bestFit="1" customWidth="1"/>
    <col min="20" max="20" width="12.00390625" style="5" customWidth="1"/>
    <col min="21" max="21" width="14.57421875" style="5" customWidth="1"/>
    <col min="22" max="27" width="15.140625" style="5" bestFit="1" customWidth="1"/>
    <col min="28" max="28" width="12.421875" style="5" bestFit="1" customWidth="1"/>
    <col min="29" max="30" width="7.7109375" style="5" bestFit="1" customWidth="1"/>
    <col min="31" max="31" width="6.421875" style="5" bestFit="1" customWidth="1"/>
    <col min="32" max="33" width="7.7109375" style="5" bestFit="1" customWidth="1"/>
    <col min="34" max="34" width="9.7109375" style="5" bestFit="1" customWidth="1"/>
    <col min="35" max="16384" width="8.8515625" style="5" customWidth="1"/>
  </cols>
  <sheetData>
    <row r="1" spans="1:34" s="1" customFormat="1" ht="39" customHeight="1">
      <c r="A1" s="9" t="s">
        <v>0</v>
      </c>
      <c r="B1" s="9"/>
      <c r="C1" s="10"/>
      <c r="D1" s="9"/>
      <c r="E1" s="18"/>
      <c r="F1" s="19"/>
      <c r="G1" s="20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2" customFormat="1" ht="22.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2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23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24" t="s">
        <v>19</v>
      </c>
      <c r="T2" s="24" t="s">
        <v>20</v>
      </c>
      <c r="U2" s="26" t="s">
        <v>21</v>
      </c>
      <c r="V2" s="24" t="s">
        <v>22</v>
      </c>
      <c r="W2" s="24" t="s">
        <v>23</v>
      </c>
      <c r="X2" s="11" t="s">
        <v>24</v>
      </c>
      <c r="Y2" s="24" t="s">
        <v>25</v>
      </c>
      <c r="Z2" s="26" t="s">
        <v>26</v>
      </c>
      <c r="AA2" s="24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29" t="s">
        <v>34</v>
      </c>
    </row>
    <row r="3" spans="1:34" s="3" customFormat="1" ht="22.5" customHeight="1">
      <c r="A3" s="13">
        <v>1</v>
      </c>
      <c r="B3" s="14"/>
      <c r="C3" s="15"/>
      <c r="D3" s="16"/>
      <c r="E3" s="14"/>
      <c r="F3" s="11"/>
      <c r="G3" s="22" t="str">
        <f aca="true" t="shared" si="0" ref="G3:G25">CONCATENATE(MID(C3,7,4),"-",MID(C3,11,2),"-",MID(C3,13,2))</f>
        <v>--</v>
      </c>
      <c r="H3" s="14"/>
      <c r="I3" s="14"/>
      <c r="J3" s="11"/>
      <c r="K3" s="14"/>
      <c r="L3" s="14"/>
      <c r="M3" s="14"/>
      <c r="N3" s="14"/>
      <c r="O3" s="14"/>
      <c r="P3" s="14"/>
      <c r="Q3" s="14"/>
      <c r="R3" s="25"/>
      <c r="S3" s="14"/>
      <c r="T3" s="14"/>
      <c r="U3" s="27"/>
      <c r="V3" s="11"/>
      <c r="W3" s="14"/>
      <c r="X3" s="28"/>
      <c r="Y3" s="14"/>
      <c r="Z3" s="27"/>
      <c r="AA3" s="14"/>
      <c r="AB3" s="14"/>
      <c r="AC3" s="14"/>
      <c r="AD3" s="14"/>
      <c r="AE3" s="14"/>
      <c r="AF3" s="14"/>
      <c r="AG3" s="14"/>
      <c r="AH3" s="30"/>
    </row>
    <row r="4" spans="1:34" s="3" customFormat="1" ht="22.5" customHeight="1">
      <c r="A4" s="13">
        <v>2</v>
      </c>
      <c r="B4" s="14"/>
      <c r="C4" s="15"/>
      <c r="D4" s="16"/>
      <c r="E4" s="14"/>
      <c r="F4" s="11"/>
      <c r="G4" s="22" t="str">
        <f t="shared" si="0"/>
        <v>--</v>
      </c>
      <c r="H4" s="14"/>
      <c r="I4" s="14"/>
      <c r="J4" s="11"/>
      <c r="K4" s="14"/>
      <c r="L4" s="14"/>
      <c r="M4" s="14"/>
      <c r="N4" s="14"/>
      <c r="O4" s="14"/>
      <c r="P4" s="14"/>
      <c r="Q4" s="14"/>
      <c r="R4" s="25"/>
      <c r="S4" s="14"/>
      <c r="T4" s="14"/>
      <c r="U4" s="27"/>
      <c r="V4" s="11"/>
      <c r="W4" s="14"/>
      <c r="X4" s="28"/>
      <c r="Y4" s="14"/>
      <c r="Z4" s="27"/>
      <c r="AA4" s="14"/>
      <c r="AB4" s="14"/>
      <c r="AC4" s="14"/>
      <c r="AD4" s="14"/>
      <c r="AE4" s="14"/>
      <c r="AF4" s="14"/>
      <c r="AG4" s="14"/>
      <c r="AH4" s="14" t="s">
        <v>35</v>
      </c>
    </row>
    <row r="5" spans="1:34" s="3" customFormat="1" ht="22.5" customHeight="1">
      <c r="A5" s="13">
        <v>3</v>
      </c>
      <c r="B5" s="14"/>
      <c r="C5" s="15"/>
      <c r="D5" s="16"/>
      <c r="E5" s="14"/>
      <c r="F5" s="11"/>
      <c r="G5" s="22" t="str">
        <f t="shared" si="0"/>
        <v>--</v>
      </c>
      <c r="H5" s="14"/>
      <c r="I5" s="14"/>
      <c r="J5" s="11"/>
      <c r="K5" s="14"/>
      <c r="L5" s="14"/>
      <c r="M5" s="14"/>
      <c r="N5" s="14"/>
      <c r="O5" s="14"/>
      <c r="P5" s="14"/>
      <c r="Q5" s="14"/>
      <c r="R5" s="25"/>
      <c r="S5" s="14"/>
      <c r="T5" s="14"/>
      <c r="U5" s="27"/>
      <c r="V5" s="11"/>
      <c r="W5" s="14"/>
      <c r="X5" s="28"/>
      <c r="Y5" s="14"/>
      <c r="Z5" s="27"/>
      <c r="AA5" s="14"/>
      <c r="AB5" s="14"/>
      <c r="AC5" s="14"/>
      <c r="AD5" s="14"/>
      <c r="AE5" s="14"/>
      <c r="AF5" s="14"/>
      <c r="AG5" s="14"/>
      <c r="AH5" s="14" t="s">
        <v>35</v>
      </c>
    </row>
    <row r="6" spans="1:34" s="3" customFormat="1" ht="22.5" customHeight="1">
      <c r="A6" s="13">
        <v>4</v>
      </c>
      <c r="B6" s="14"/>
      <c r="C6" s="15"/>
      <c r="D6" s="16"/>
      <c r="E6" s="14"/>
      <c r="F6" s="11"/>
      <c r="G6" s="22" t="str">
        <f t="shared" si="0"/>
        <v>--</v>
      </c>
      <c r="H6" s="14"/>
      <c r="I6" s="14"/>
      <c r="J6" s="11"/>
      <c r="K6" s="14"/>
      <c r="L6" s="14"/>
      <c r="M6" s="14"/>
      <c r="N6" s="14"/>
      <c r="O6" s="14"/>
      <c r="P6" s="14"/>
      <c r="Q6" s="14"/>
      <c r="R6" s="25"/>
      <c r="S6" s="14"/>
      <c r="T6" s="14"/>
      <c r="U6" s="27"/>
      <c r="V6" s="11"/>
      <c r="W6" s="14"/>
      <c r="X6" s="28"/>
      <c r="Y6" s="14"/>
      <c r="Z6" s="27"/>
      <c r="AA6" s="14"/>
      <c r="AB6" s="14"/>
      <c r="AC6" s="14"/>
      <c r="AD6" s="14"/>
      <c r="AE6" s="14"/>
      <c r="AF6" s="14"/>
      <c r="AG6" s="14"/>
      <c r="AH6" s="14" t="s">
        <v>35</v>
      </c>
    </row>
    <row r="7" spans="1:34" s="3" customFormat="1" ht="22.5" customHeight="1">
      <c r="A7" s="13">
        <v>5</v>
      </c>
      <c r="B7" s="14"/>
      <c r="C7" s="15"/>
      <c r="D7" s="16"/>
      <c r="E7" s="14"/>
      <c r="F7" s="11"/>
      <c r="G7" s="22" t="str">
        <f t="shared" si="0"/>
        <v>--</v>
      </c>
      <c r="H7" s="14"/>
      <c r="I7" s="14"/>
      <c r="J7" s="11"/>
      <c r="K7" s="14"/>
      <c r="L7" s="14"/>
      <c r="M7" s="14"/>
      <c r="N7" s="14"/>
      <c r="O7" s="14"/>
      <c r="P7" s="14"/>
      <c r="Q7" s="14"/>
      <c r="R7" s="25"/>
      <c r="S7" s="14"/>
      <c r="T7" s="14"/>
      <c r="U7" s="27"/>
      <c r="V7" s="11"/>
      <c r="W7" s="14"/>
      <c r="X7" s="28"/>
      <c r="Y7" s="14"/>
      <c r="Z7" s="27"/>
      <c r="AA7" s="14"/>
      <c r="AB7" s="14"/>
      <c r="AC7" s="14"/>
      <c r="AD7" s="14"/>
      <c r="AE7" s="14"/>
      <c r="AF7" s="14"/>
      <c r="AG7" s="14"/>
      <c r="AH7" s="14" t="s">
        <v>35</v>
      </c>
    </row>
    <row r="8" spans="1:34" s="3" customFormat="1" ht="22.5" customHeight="1">
      <c r="A8" s="13">
        <v>6</v>
      </c>
      <c r="B8" s="14"/>
      <c r="C8" s="15"/>
      <c r="D8" s="16"/>
      <c r="E8" s="14"/>
      <c r="F8" s="11"/>
      <c r="G8" s="22" t="str">
        <f t="shared" si="0"/>
        <v>--</v>
      </c>
      <c r="H8" s="14"/>
      <c r="I8" s="14"/>
      <c r="J8" s="11"/>
      <c r="K8" s="14"/>
      <c r="L8" s="14"/>
      <c r="M8" s="14"/>
      <c r="N8" s="14"/>
      <c r="O8" s="14"/>
      <c r="P8" s="14"/>
      <c r="Q8" s="14"/>
      <c r="R8" s="25"/>
      <c r="S8" s="14"/>
      <c r="T8" s="14"/>
      <c r="U8" s="27"/>
      <c r="V8" s="11"/>
      <c r="W8" s="14"/>
      <c r="X8" s="28"/>
      <c r="Y8" s="14"/>
      <c r="Z8" s="27"/>
      <c r="AA8" s="14"/>
      <c r="AB8" s="14"/>
      <c r="AC8" s="14"/>
      <c r="AD8" s="14"/>
      <c r="AE8" s="14"/>
      <c r="AF8" s="14"/>
      <c r="AG8" s="14"/>
      <c r="AH8" s="14" t="s">
        <v>35</v>
      </c>
    </row>
    <row r="9" spans="1:34" s="3" customFormat="1" ht="22.5" customHeight="1">
      <c r="A9" s="13">
        <v>7</v>
      </c>
      <c r="B9" s="14"/>
      <c r="C9" s="15"/>
      <c r="D9" s="16"/>
      <c r="E9" s="14"/>
      <c r="F9" s="11"/>
      <c r="G9" s="22" t="str">
        <f t="shared" si="0"/>
        <v>--</v>
      </c>
      <c r="H9" s="14"/>
      <c r="I9" s="14"/>
      <c r="J9" s="11"/>
      <c r="K9" s="14"/>
      <c r="L9" s="14"/>
      <c r="M9" s="14"/>
      <c r="N9" s="14"/>
      <c r="O9" s="14"/>
      <c r="P9" s="14"/>
      <c r="Q9" s="14"/>
      <c r="R9" s="25"/>
      <c r="S9" s="14"/>
      <c r="T9" s="14"/>
      <c r="U9" s="27"/>
      <c r="V9" s="11"/>
      <c r="W9" s="14"/>
      <c r="X9" s="28"/>
      <c r="Y9" s="14"/>
      <c r="Z9" s="27"/>
      <c r="AA9" s="14"/>
      <c r="AB9" s="14"/>
      <c r="AC9" s="14"/>
      <c r="AD9" s="14"/>
      <c r="AE9" s="14"/>
      <c r="AF9" s="14"/>
      <c r="AG9" s="14"/>
      <c r="AH9" s="14" t="s">
        <v>35</v>
      </c>
    </row>
    <row r="10" spans="1:34" s="3" customFormat="1" ht="22.5" customHeight="1">
      <c r="A10" s="13">
        <v>8</v>
      </c>
      <c r="B10" s="14"/>
      <c r="C10" s="15"/>
      <c r="D10" s="16"/>
      <c r="E10" s="14"/>
      <c r="F10" s="11"/>
      <c r="G10" s="22" t="str">
        <f t="shared" si="0"/>
        <v>--</v>
      </c>
      <c r="H10" s="14"/>
      <c r="I10" s="14"/>
      <c r="J10" s="11"/>
      <c r="K10" s="14"/>
      <c r="L10" s="14"/>
      <c r="M10" s="14"/>
      <c r="N10" s="14"/>
      <c r="O10" s="14"/>
      <c r="P10" s="14"/>
      <c r="Q10" s="14"/>
      <c r="R10" s="25"/>
      <c r="S10" s="14"/>
      <c r="T10" s="14"/>
      <c r="U10" s="27"/>
      <c r="V10" s="11"/>
      <c r="W10" s="14"/>
      <c r="X10" s="28"/>
      <c r="Y10" s="14"/>
      <c r="Z10" s="27"/>
      <c r="AA10" s="14"/>
      <c r="AB10" s="14"/>
      <c r="AC10" s="14"/>
      <c r="AD10" s="14"/>
      <c r="AE10" s="14"/>
      <c r="AF10" s="14"/>
      <c r="AG10" s="14"/>
      <c r="AH10" s="14" t="s">
        <v>35</v>
      </c>
    </row>
    <row r="11" spans="1:34" s="3" customFormat="1" ht="22.5" customHeight="1">
      <c r="A11" s="13">
        <v>9</v>
      </c>
      <c r="B11" s="14"/>
      <c r="C11" s="15"/>
      <c r="D11" s="16"/>
      <c r="E11" s="14"/>
      <c r="F11" s="11"/>
      <c r="G11" s="22" t="str">
        <f t="shared" si="0"/>
        <v>--</v>
      </c>
      <c r="H11" s="14"/>
      <c r="I11" s="14"/>
      <c r="J11" s="11"/>
      <c r="K11" s="14"/>
      <c r="L11" s="14"/>
      <c r="M11" s="14"/>
      <c r="N11" s="14"/>
      <c r="O11" s="14"/>
      <c r="P11" s="14"/>
      <c r="Q11" s="14"/>
      <c r="R11" s="25"/>
      <c r="S11" s="14"/>
      <c r="T11" s="14"/>
      <c r="U11" s="27"/>
      <c r="V11" s="11"/>
      <c r="W11" s="14"/>
      <c r="X11" s="28"/>
      <c r="Y11" s="14"/>
      <c r="Z11" s="27"/>
      <c r="AA11" s="14"/>
      <c r="AB11" s="14"/>
      <c r="AC11" s="14"/>
      <c r="AD11" s="14"/>
      <c r="AE11" s="14"/>
      <c r="AF11" s="14"/>
      <c r="AG11" s="14"/>
      <c r="AH11" s="14" t="s">
        <v>35</v>
      </c>
    </row>
    <row r="12" spans="1:34" s="3" customFormat="1" ht="22.5" customHeight="1">
      <c r="A12" s="13">
        <v>10</v>
      </c>
      <c r="B12" s="14"/>
      <c r="C12" s="15"/>
      <c r="D12" s="16"/>
      <c r="E12" s="14"/>
      <c r="F12" s="11"/>
      <c r="G12" s="22" t="str">
        <f t="shared" si="0"/>
        <v>--</v>
      </c>
      <c r="H12" s="14"/>
      <c r="I12" s="14"/>
      <c r="J12" s="11"/>
      <c r="K12" s="14"/>
      <c r="L12" s="14"/>
      <c r="M12" s="14"/>
      <c r="N12" s="14"/>
      <c r="O12" s="14"/>
      <c r="P12" s="14"/>
      <c r="Q12" s="14"/>
      <c r="R12" s="25"/>
      <c r="S12" s="14"/>
      <c r="T12" s="14"/>
      <c r="U12" s="27"/>
      <c r="V12" s="11"/>
      <c r="W12" s="14"/>
      <c r="X12" s="28"/>
      <c r="Y12" s="14"/>
      <c r="Z12" s="27"/>
      <c r="AA12" s="14"/>
      <c r="AB12" s="14"/>
      <c r="AC12" s="14"/>
      <c r="AD12" s="14"/>
      <c r="AE12" s="14"/>
      <c r="AF12" s="14"/>
      <c r="AG12" s="14"/>
      <c r="AH12" s="14" t="s">
        <v>35</v>
      </c>
    </row>
    <row r="13" spans="1:34" s="3" customFormat="1" ht="22.5" customHeight="1">
      <c r="A13" s="13">
        <v>11</v>
      </c>
      <c r="B13" s="14"/>
      <c r="C13" s="15"/>
      <c r="D13" s="16"/>
      <c r="E13" s="14"/>
      <c r="F13" s="11"/>
      <c r="G13" s="22" t="str">
        <f t="shared" si="0"/>
        <v>--</v>
      </c>
      <c r="H13" s="14"/>
      <c r="I13" s="14"/>
      <c r="J13" s="11"/>
      <c r="K13" s="14"/>
      <c r="L13" s="14"/>
      <c r="M13" s="14"/>
      <c r="N13" s="14"/>
      <c r="O13" s="14"/>
      <c r="P13" s="14"/>
      <c r="Q13" s="14"/>
      <c r="R13" s="25"/>
      <c r="S13" s="14"/>
      <c r="T13" s="14"/>
      <c r="U13" s="27"/>
      <c r="V13" s="11"/>
      <c r="W13" s="14"/>
      <c r="X13" s="28"/>
      <c r="Y13" s="14"/>
      <c r="Z13" s="27"/>
      <c r="AA13" s="14"/>
      <c r="AB13" s="14"/>
      <c r="AC13" s="14"/>
      <c r="AD13" s="14"/>
      <c r="AE13" s="14"/>
      <c r="AF13" s="14"/>
      <c r="AG13" s="14"/>
      <c r="AH13" s="14" t="s">
        <v>35</v>
      </c>
    </row>
    <row r="14" spans="1:34" s="3" customFormat="1" ht="22.5" customHeight="1">
      <c r="A14" s="13">
        <v>12</v>
      </c>
      <c r="B14" s="14"/>
      <c r="C14" s="15"/>
      <c r="D14" s="16"/>
      <c r="E14" s="14"/>
      <c r="F14" s="11"/>
      <c r="G14" s="22" t="str">
        <f t="shared" si="0"/>
        <v>--</v>
      </c>
      <c r="H14" s="14"/>
      <c r="I14" s="14"/>
      <c r="J14" s="11"/>
      <c r="K14" s="14"/>
      <c r="L14" s="14"/>
      <c r="M14" s="14"/>
      <c r="N14" s="14"/>
      <c r="O14" s="14"/>
      <c r="P14" s="14"/>
      <c r="Q14" s="14"/>
      <c r="R14" s="25"/>
      <c r="S14" s="14"/>
      <c r="T14" s="14"/>
      <c r="U14" s="27"/>
      <c r="V14" s="11"/>
      <c r="W14" s="14"/>
      <c r="X14" s="28"/>
      <c r="Y14" s="14"/>
      <c r="Z14" s="27"/>
      <c r="AA14" s="14"/>
      <c r="AB14" s="14"/>
      <c r="AC14" s="14"/>
      <c r="AD14" s="14"/>
      <c r="AE14" s="14"/>
      <c r="AF14" s="14"/>
      <c r="AG14" s="14"/>
      <c r="AH14" s="14" t="s">
        <v>35</v>
      </c>
    </row>
    <row r="15" spans="1:34" s="3" customFormat="1" ht="22.5" customHeight="1">
      <c r="A15" s="13">
        <v>13</v>
      </c>
      <c r="B15" s="14"/>
      <c r="C15" s="15"/>
      <c r="D15" s="16"/>
      <c r="E15" s="14"/>
      <c r="F15" s="11"/>
      <c r="G15" s="22" t="str">
        <f t="shared" si="0"/>
        <v>--</v>
      </c>
      <c r="H15" s="14"/>
      <c r="I15" s="14"/>
      <c r="J15" s="11"/>
      <c r="K15" s="14"/>
      <c r="L15" s="14"/>
      <c r="M15" s="14"/>
      <c r="N15" s="14"/>
      <c r="O15" s="14"/>
      <c r="P15" s="14"/>
      <c r="Q15" s="14"/>
      <c r="R15" s="25"/>
      <c r="S15" s="14"/>
      <c r="T15" s="14"/>
      <c r="U15" s="27"/>
      <c r="V15" s="11"/>
      <c r="W15" s="14"/>
      <c r="X15" s="28"/>
      <c r="Y15" s="14"/>
      <c r="Z15" s="27"/>
      <c r="AA15" s="14"/>
      <c r="AB15" s="14"/>
      <c r="AC15" s="14"/>
      <c r="AD15" s="14"/>
      <c r="AE15" s="14"/>
      <c r="AF15" s="14"/>
      <c r="AG15" s="14"/>
      <c r="AH15" s="14" t="s">
        <v>35</v>
      </c>
    </row>
    <row r="16" spans="1:34" s="3" customFormat="1" ht="22.5" customHeight="1">
      <c r="A16" s="13">
        <v>14</v>
      </c>
      <c r="B16" s="14"/>
      <c r="C16" s="15"/>
      <c r="D16" s="16"/>
      <c r="E16" s="14"/>
      <c r="F16" s="11"/>
      <c r="G16" s="22" t="str">
        <f t="shared" si="0"/>
        <v>--</v>
      </c>
      <c r="H16" s="14"/>
      <c r="I16" s="14"/>
      <c r="J16" s="11"/>
      <c r="K16" s="14"/>
      <c r="L16" s="14"/>
      <c r="M16" s="14"/>
      <c r="N16" s="14"/>
      <c r="O16" s="14"/>
      <c r="P16" s="14"/>
      <c r="Q16" s="14"/>
      <c r="R16" s="25"/>
      <c r="S16" s="14"/>
      <c r="T16" s="14"/>
      <c r="U16" s="27"/>
      <c r="V16" s="11"/>
      <c r="W16" s="14"/>
      <c r="X16" s="28"/>
      <c r="Y16" s="14"/>
      <c r="Z16" s="27"/>
      <c r="AA16" s="14"/>
      <c r="AB16" s="14"/>
      <c r="AC16" s="14"/>
      <c r="AD16" s="14"/>
      <c r="AE16" s="14"/>
      <c r="AF16" s="14"/>
      <c r="AG16" s="14"/>
      <c r="AH16" s="14" t="s">
        <v>35</v>
      </c>
    </row>
    <row r="17" spans="1:34" s="3" customFormat="1" ht="22.5" customHeight="1">
      <c r="A17" s="13">
        <v>15</v>
      </c>
      <c r="B17" s="14"/>
      <c r="C17" s="15"/>
      <c r="D17" s="16"/>
      <c r="E17" s="14"/>
      <c r="F17" s="11"/>
      <c r="G17" s="22" t="str">
        <f t="shared" si="0"/>
        <v>--</v>
      </c>
      <c r="H17" s="14"/>
      <c r="I17" s="14"/>
      <c r="J17" s="11"/>
      <c r="K17" s="14"/>
      <c r="L17" s="14"/>
      <c r="M17" s="14"/>
      <c r="N17" s="14"/>
      <c r="O17" s="14"/>
      <c r="P17" s="14"/>
      <c r="Q17" s="14"/>
      <c r="R17" s="25"/>
      <c r="S17" s="14"/>
      <c r="T17" s="14"/>
      <c r="U17" s="27"/>
      <c r="V17" s="11"/>
      <c r="W17" s="14"/>
      <c r="X17" s="28"/>
      <c r="Y17" s="14"/>
      <c r="Z17" s="27"/>
      <c r="AA17" s="14"/>
      <c r="AB17" s="14"/>
      <c r="AC17" s="14"/>
      <c r="AD17" s="14"/>
      <c r="AE17" s="14"/>
      <c r="AF17" s="14"/>
      <c r="AG17" s="14"/>
      <c r="AH17" s="14" t="s">
        <v>35</v>
      </c>
    </row>
    <row r="18" spans="1:34" s="3" customFormat="1" ht="22.5" customHeight="1">
      <c r="A18" s="13">
        <v>16</v>
      </c>
      <c r="B18" s="14"/>
      <c r="C18" s="15"/>
      <c r="D18" s="16"/>
      <c r="E18" s="14"/>
      <c r="F18" s="11"/>
      <c r="G18" s="22" t="str">
        <f t="shared" si="0"/>
        <v>--</v>
      </c>
      <c r="H18" s="14"/>
      <c r="I18" s="14"/>
      <c r="J18" s="11"/>
      <c r="K18" s="14"/>
      <c r="L18" s="14"/>
      <c r="M18" s="14"/>
      <c r="N18" s="14"/>
      <c r="O18" s="14"/>
      <c r="P18" s="14"/>
      <c r="Q18" s="14"/>
      <c r="R18" s="25"/>
      <c r="S18" s="14"/>
      <c r="T18" s="14"/>
      <c r="U18" s="27"/>
      <c r="V18" s="11"/>
      <c r="W18" s="14"/>
      <c r="X18" s="28"/>
      <c r="Y18" s="14"/>
      <c r="Z18" s="27"/>
      <c r="AA18" s="14"/>
      <c r="AB18" s="14"/>
      <c r="AC18" s="14"/>
      <c r="AD18" s="14"/>
      <c r="AE18" s="14"/>
      <c r="AF18" s="14"/>
      <c r="AG18" s="14"/>
      <c r="AH18" s="14" t="s">
        <v>35</v>
      </c>
    </row>
    <row r="19" spans="1:34" s="3" customFormat="1" ht="22.5" customHeight="1">
      <c r="A19" s="13">
        <v>17</v>
      </c>
      <c r="B19" s="14"/>
      <c r="C19" s="15"/>
      <c r="D19" s="16"/>
      <c r="E19" s="14"/>
      <c r="F19" s="11"/>
      <c r="G19" s="22" t="str">
        <f t="shared" si="0"/>
        <v>--</v>
      </c>
      <c r="H19" s="14"/>
      <c r="I19" s="14"/>
      <c r="J19" s="11"/>
      <c r="K19" s="14"/>
      <c r="L19" s="14"/>
      <c r="M19" s="14"/>
      <c r="N19" s="14"/>
      <c r="O19" s="14"/>
      <c r="P19" s="14"/>
      <c r="Q19" s="14"/>
      <c r="R19" s="25"/>
      <c r="S19" s="14"/>
      <c r="T19" s="14"/>
      <c r="U19" s="27"/>
      <c r="V19" s="11"/>
      <c r="W19" s="14"/>
      <c r="X19" s="28"/>
      <c r="Y19" s="14"/>
      <c r="Z19" s="27"/>
      <c r="AA19" s="14"/>
      <c r="AB19" s="14"/>
      <c r="AC19" s="14"/>
      <c r="AD19" s="14"/>
      <c r="AE19" s="14"/>
      <c r="AF19" s="14"/>
      <c r="AG19" s="14"/>
      <c r="AH19" s="14" t="s">
        <v>35</v>
      </c>
    </row>
    <row r="20" spans="1:34" s="3" customFormat="1" ht="22.5" customHeight="1">
      <c r="A20" s="13">
        <v>18</v>
      </c>
      <c r="B20" s="14"/>
      <c r="C20" s="15"/>
      <c r="D20" s="16"/>
      <c r="E20" s="14"/>
      <c r="F20" s="11"/>
      <c r="G20" s="22" t="str">
        <f t="shared" si="0"/>
        <v>--</v>
      </c>
      <c r="H20" s="14"/>
      <c r="I20" s="14"/>
      <c r="J20" s="11"/>
      <c r="K20" s="14"/>
      <c r="L20" s="14"/>
      <c r="M20" s="14"/>
      <c r="N20" s="14"/>
      <c r="O20" s="14"/>
      <c r="P20" s="14"/>
      <c r="Q20" s="14"/>
      <c r="R20" s="25"/>
      <c r="S20" s="14"/>
      <c r="T20" s="14"/>
      <c r="U20" s="27"/>
      <c r="V20" s="11"/>
      <c r="W20" s="14"/>
      <c r="X20" s="28"/>
      <c r="Y20" s="14"/>
      <c r="Z20" s="27"/>
      <c r="AA20" s="14"/>
      <c r="AB20" s="14"/>
      <c r="AC20" s="14"/>
      <c r="AD20" s="14"/>
      <c r="AE20" s="14"/>
      <c r="AF20" s="14"/>
      <c r="AG20" s="14"/>
      <c r="AH20" s="14" t="s">
        <v>35</v>
      </c>
    </row>
    <row r="21" spans="1:34" s="3" customFormat="1" ht="22.5" customHeight="1">
      <c r="A21" s="13">
        <v>19</v>
      </c>
      <c r="B21" s="14"/>
      <c r="C21" s="15"/>
      <c r="D21" s="16"/>
      <c r="E21" s="14"/>
      <c r="F21" s="11"/>
      <c r="G21" s="22" t="str">
        <f t="shared" si="0"/>
        <v>--</v>
      </c>
      <c r="H21" s="14"/>
      <c r="I21" s="14"/>
      <c r="J21" s="11"/>
      <c r="K21" s="14"/>
      <c r="L21" s="14"/>
      <c r="M21" s="14"/>
      <c r="N21" s="14"/>
      <c r="O21" s="14"/>
      <c r="P21" s="14"/>
      <c r="Q21" s="14"/>
      <c r="R21" s="25"/>
      <c r="S21" s="14"/>
      <c r="T21" s="14"/>
      <c r="U21" s="27"/>
      <c r="V21" s="11"/>
      <c r="W21" s="14"/>
      <c r="X21" s="28"/>
      <c r="Y21" s="14"/>
      <c r="Z21" s="27"/>
      <c r="AA21" s="14"/>
      <c r="AB21" s="14"/>
      <c r="AC21" s="14"/>
      <c r="AD21" s="14"/>
      <c r="AE21" s="14"/>
      <c r="AF21" s="14"/>
      <c r="AG21" s="14"/>
      <c r="AH21" s="14" t="s">
        <v>35</v>
      </c>
    </row>
    <row r="22" spans="1:34" s="3" customFormat="1" ht="22.5" customHeight="1">
      <c r="A22" s="13">
        <v>20</v>
      </c>
      <c r="B22" s="14"/>
      <c r="C22" s="15"/>
      <c r="D22" s="16"/>
      <c r="E22" s="14"/>
      <c r="F22" s="11"/>
      <c r="G22" s="22" t="str">
        <f t="shared" si="0"/>
        <v>--</v>
      </c>
      <c r="H22" s="14"/>
      <c r="I22" s="14"/>
      <c r="J22" s="11"/>
      <c r="K22" s="14"/>
      <c r="L22" s="14"/>
      <c r="M22" s="14"/>
      <c r="N22" s="14"/>
      <c r="O22" s="14"/>
      <c r="P22" s="14"/>
      <c r="Q22" s="14"/>
      <c r="R22" s="25"/>
      <c r="S22" s="14"/>
      <c r="T22" s="14"/>
      <c r="U22" s="27"/>
      <c r="V22" s="11"/>
      <c r="W22" s="14"/>
      <c r="X22" s="28"/>
      <c r="Y22" s="14"/>
      <c r="Z22" s="27"/>
      <c r="AA22" s="14"/>
      <c r="AB22" s="14"/>
      <c r="AC22" s="14"/>
      <c r="AD22" s="14"/>
      <c r="AE22" s="14"/>
      <c r="AF22" s="14"/>
      <c r="AG22" s="14"/>
      <c r="AH22" s="14" t="s">
        <v>35</v>
      </c>
    </row>
    <row r="23" spans="1:34" s="3" customFormat="1" ht="22.5" customHeight="1">
      <c r="A23" s="13">
        <v>21</v>
      </c>
      <c r="B23" s="14"/>
      <c r="C23" s="15"/>
      <c r="D23" s="16"/>
      <c r="E23" s="14"/>
      <c r="F23" s="11"/>
      <c r="G23" s="22" t="str">
        <f t="shared" si="0"/>
        <v>--</v>
      </c>
      <c r="H23" s="14"/>
      <c r="I23" s="14"/>
      <c r="J23" s="11"/>
      <c r="K23" s="14"/>
      <c r="L23" s="14"/>
      <c r="M23" s="14"/>
      <c r="N23" s="14"/>
      <c r="O23" s="14"/>
      <c r="P23" s="14"/>
      <c r="Q23" s="14"/>
      <c r="R23" s="25"/>
      <c r="S23" s="14"/>
      <c r="T23" s="14"/>
      <c r="U23" s="27"/>
      <c r="V23" s="11"/>
      <c r="W23" s="14"/>
      <c r="X23" s="28"/>
      <c r="Y23" s="14"/>
      <c r="Z23" s="27"/>
      <c r="AA23" s="14"/>
      <c r="AB23" s="14"/>
      <c r="AC23" s="14"/>
      <c r="AD23" s="14"/>
      <c r="AE23" s="14"/>
      <c r="AF23" s="14"/>
      <c r="AG23" s="14"/>
      <c r="AH23" s="14" t="s">
        <v>35</v>
      </c>
    </row>
    <row r="24" spans="1:34" s="3" customFormat="1" ht="22.5" customHeight="1">
      <c r="A24" s="13">
        <v>22</v>
      </c>
      <c r="B24" s="14"/>
      <c r="C24" s="15"/>
      <c r="D24" s="16"/>
      <c r="E24" s="14"/>
      <c r="F24" s="11"/>
      <c r="G24" s="22" t="str">
        <f t="shared" si="0"/>
        <v>--</v>
      </c>
      <c r="H24" s="14"/>
      <c r="I24" s="14"/>
      <c r="J24" s="11"/>
      <c r="K24" s="14"/>
      <c r="L24" s="14"/>
      <c r="M24" s="14"/>
      <c r="N24" s="14"/>
      <c r="O24" s="14"/>
      <c r="P24" s="14"/>
      <c r="Q24" s="14"/>
      <c r="R24" s="25"/>
      <c r="S24" s="14"/>
      <c r="T24" s="14"/>
      <c r="U24" s="27"/>
      <c r="V24" s="11"/>
      <c r="W24" s="14"/>
      <c r="X24" s="28"/>
      <c r="Y24" s="14"/>
      <c r="Z24" s="27"/>
      <c r="AA24" s="14"/>
      <c r="AB24" s="14"/>
      <c r="AC24" s="14"/>
      <c r="AD24" s="14"/>
      <c r="AE24" s="14"/>
      <c r="AF24" s="14"/>
      <c r="AG24" s="14"/>
      <c r="AH24" s="14" t="s">
        <v>35</v>
      </c>
    </row>
    <row r="25" spans="1:34" s="3" customFormat="1" ht="22.5" customHeight="1">
      <c r="A25" s="13">
        <v>23</v>
      </c>
      <c r="B25" s="14"/>
      <c r="C25" s="15"/>
      <c r="D25" s="16"/>
      <c r="E25" s="14"/>
      <c r="F25" s="11"/>
      <c r="G25" s="22" t="str">
        <f t="shared" si="0"/>
        <v>--</v>
      </c>
      <c r="H25" s="14"/>
      <c r="I25" s="14"/>
      <c r="J25" s="11"/>
      <c r="K25" s="14"/>
      <c r="L25" s="14"/>
      <c r="M25" s="14"/>
      <c r="N25" s="14"/>
      <c r="O25" s="14"/>
      <c r="P25" s="14"/>
      <c r="Q25" s="14"/>
      <c r="R25" s="25"/>
      <c r="S25" s="14"/>
      <c r="T25" s="14"/>
      <c r="U25" s="27"/>
      <c r="V25" s="11"/>
      <c r="W25" s="14"/>
      <c r="X25" s="28"/>
      <c r="Y25" s="14"/>
      <c r="Z25" s="27"/>
      <c r="AA25" s="14"/>
      <c r="AB25" s="14"/>
      <c r="AC25" s="14"/>
      <c r="AD25" s="14"/>
      <c r="AE25" s="14"/>
      <c r="AF25" s="14"/>
      <c r="AG25" s="14"/>
      <c r="AH25" s="14" t="s">
        <v>35</v>
      </c>
    </row>
    <row r="26" ht="15" customHeight="1"/>
    <row r="27" ht="15" customHeight="1"/>
    <row r="28" spans="1:34" ht="15" customHeight="1">
      <c r="A28" s="17" t="s">
        <v>36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7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</sheetData>
  <sheetProtection/>
  <mergeCells count="2">
    <mergeCell ref="A1:AH1"/>
    <mergeCell ref="A28:AH36"/>
  </mergeCells>
  <dataValidations count="19">
    <dataValidation showInputMessage="1" showErrorMessage="1" sqref="AB3:AB22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list" showInputMessage="1" showErrorMessage="1" sqref="H3:H25">
      <formula1>"中共党员, 共青团员, 民主党派, 无党派人士, 群众"</formula1>
    </dataValidation>
    <dataValidation type="list" allowBlank="1" showInputMessage="1" showErrorMessage="1" sqref="X3:X25">
      <formula1>"非农民工,本省农民工,跨省农民工"</formula1>
    </dataValidation>
    <dataValidation type="list" allowBlank="1" showInputMessage="1" showErrorMessage="1" sqref="W3:W25">
      <formula1>"新就业形态劳动者（货车司机、网约车司机、快递员、外卖配送员等）,其他“三新”领域职工（新产业、新业态、新商业模式）,退役军人"</formula1>
    </dataValidation>
    <dataValidation type="list" allowBlank="1" showInputMessage="1" showErrorMessage="1" sqref="D3:D25">
      <formula1>"男,女"</formula1>
    </dataValidation>
    <dataValidation type="list" showInputMessage="1" showErrorMessage="1" sqref="R3:R25">
      <formula1>"公有制, 非公有制"</formula1>
    </dataValidation>
    <dataValidation type="list" allowBlank="1" showInputMessage="1" showErrorMessage="1" sqref="O3">
      <formula1>" 初级,中级, 副高级, 正高级,其他,无"</formula1>
    </dataValidation>
    <dataValidation type="textLength" allowBlank="1" showInputMessage="1" showErrorMessage="1" sqref="M3:N22">
      <formula1>1</formula1>
      <formula2>50</formula2>
    </dataValidation>
    <dataValidation type="whole" allowBlank="1" showInputMessage="1" showErrorMessage="1" sqref="C2">
      <formula1>100000000000000000</formula1>
      <formula2>999999999999999000</formula2>
    </dataValidation>
    <dataValidation type="list" showInputMessage="1" showErrorMessage="1" sqref="I3:I25">
      <formula1>"博士,硕士,大学本科,大专,中专中技,高中,初中以下"</formula1>
    </dataValidation>
    <dataValidation type="list" showInputMessage="1" showErrorMessage="1" sqref="Q3:Q2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O4:O25">
      <formula1>"技术员级, 助理级,中级, 副高级, 正高级, 初级,高级,其他,无"</formula1>
    </dataValidation>
    <dataValidation operator="equal" showInputMessage="1" showErrorMessage="1" sqref="D2"/>
    <dataValidation type="list" allowBlank="1" showInputMessage="1" showErrorMessage="1" sqref="P3:P25">
      <formula1>"学徒工,初级工,中级工,高级工,技师,高级技师,特级技师,首席技师,其他,无"</formula1>
    </dataValidation>
    <dataValidation type="list" allowBlank="1" showInputMessage="1" showErrorMessage="1" sqref="V3:V25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-企业管理人员,管理人员-机关事业单位管理人员,企业负责人-民营企业负责人,企业负责人-其他,县处级干部-机关县处级干部,县处级干部-事业单位县处级干部"</formula1>
    </dataValidation>
    <dataValidation type="list" allowBlank="1" showInputMessage="1" showErrorMessage="1" sqref="S3:S25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E3:E25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T3:T25">
      <formula1>"二十大报告现代化产业体系,二十大报告其他重点产业,本地区重点产业,非重点产业"</formula1>
    </dataValidation>
    <dataValidation type="list" allowBlank="1" showInputMessage="1" showErrorMessage="1" sqref="U3:U25 Y3:Y25 Z3:Z25">
      <formula1>"是,否"</formula1>
    </dataValidation>
  </dataValidations>
  <printOptions horizontalCentered="1"/>
  <pageMargins left="0.2" right="0.23999999999999996" top="0.47" bottom="0.47" header="0.51" footer="0.5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2022-02-15T17:26:40Z</dcterms:created>
  <dcterms:modified xsi:type="dcterms:W3CDTF">2024-02-02T09:55:05Z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C680CF6D83E9002167E2A9651652B64E</vt:lpwstr>
  </property>
  <property fmtid="{D5CDD505-2E9C-101B-9397-08002B2CF9AE}" pid="4" name="퀀_generated_2.-2147483648">
    <vt:i4>2052</vt:i4>
  </property>
</Properties>
</file>